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<sst xmlns="http://schemas.openxmlformats.org/spreadsheetml/2006/main" count="966" uniqueCount="424">
  <si>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</si>
  <si>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</si>
  <si>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</si>
  <si>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</si>
  <si>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</si>
  <si>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</si>
  <si>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</si>
  <si>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</si>
  <si>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</si>
  <si>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</si>
  <si>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</si>
  <si>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</si>
  <si>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</si>
  <si>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</si>
  <si>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</si>
  <si>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</si>
  <si>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</si>
  <si>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</si>
  <si>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</si>
  <si>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</si>
  <si>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</si>
  <si>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</si>
  <si>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</si>
  <si>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</si>
  <si>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</si>
  <si>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</si>
  <si>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</si>
  <si>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</si>
  <si>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</si>
  <si>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</si>
  <si>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</si>
  <si>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</si>
  <si>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</si>
  <si>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</si>
  <si>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</si>
  <si>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</si>
  <si>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</si>
  <si>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</si>
  <si>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</si>
  <si>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</si>
  <si>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</si>
  <si>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</si>
  <si>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</si>
  <si>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</si>
  <si>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</si>
  <si>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</si>
  <si>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</si>
  <si>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</si>
  <si>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</si>
  <si>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</si>
  <si>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</si>
  <si>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</si>
  <si>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</si>
  <si>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</si>
  <si>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</si>
  <si>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</si>
  <si>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</si>
  <si>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</si>
  <si>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</si>
  <si>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</si>
  <si>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</si>
  <si>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</si>
  <si>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</si>
  <si>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</si>
  <si>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</si>
  <si>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</si>
  <si>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</si>
  <si>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</si>
  <si>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</si>
  <si>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</si>
  <si>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</si>
  <si>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</si>
  <si>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</si>
  <si>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</si>
  <si>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</si>
  <si>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</si>
  <si>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</si>
  <si>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</si>
  <si>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</si>
  <si>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</si>
  <si>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</si>
  <si>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</si>
  <si>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</si>
  <si>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</si>
  <si>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</si>
  <si>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</si>
  <si>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</si>
  <si>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</si>
  <si>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</si>
  <si>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</si>
  <si>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</si>
  <si>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</si>
  <si>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</si>
  <si>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</si>
  <si>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</si>
  <si>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</si>
  <si>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</si>
  <si>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</si>
  <si>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</si>
  <si>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</si>
  <si>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</si>
  <si>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</si>
  <si>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</si>
  <si>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</si>
  <si>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</si>
  <si>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</si>
  <si>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</si>
  <si>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</si>
  <si>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</si>
  <si>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</si>
  <si>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</si>
  <si>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</si>
  <si>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</si>
  <si>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</si>
  <si>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</si>
  <si>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</si>
  <si>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</si>
  <si>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</si>
  <si>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</si>
  <si>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</si>
  <si>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</si>
  <si>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</si>
  <si>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</si>
  <si>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</si>
  <si>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</si>
  <si>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</si>
  <si>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</si>
  <si>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</si>
  <si>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</si>
  <si>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</si>
  <si>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</si>
  <si>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</si>
  <si>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</si>
  <si>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</si>
  <si>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</si>
  <si>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</si>
  <si>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</si>
  <si>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</si>
  <si>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</si>
  <si>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</si>
  <si>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</si>
  <si>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</si>
  <si>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</si>
  <si>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</si>
  <si>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</si>
  <si>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</si>
  <si>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</si>
  <si>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</si>
  <si>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</si>
  <si>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</si>
  <si>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</si>
  <si>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</si>
  <si>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</si>
  <si>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</si>
  <si>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</si>
  <si>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</si>
  <si>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</si>
  <si>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</si>
  <si>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</si>
  <si>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</si>
  <si>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</si>
  <si>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</si>
  <si>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</si>
  <si>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</si>
  <si>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</si>
  <si>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</si>
  <si>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</si>
  <si>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</si>
  <si>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</si>
  <si>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</si>
  <si>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</si>
  <si>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</si>
  <si>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</si>
  <si>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</si>
  <si>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</si>
  <si>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</si>
  <si>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</si>
  <si>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</si>
  <si>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</si>
  <si>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</si>
  <si>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</si>
  <si>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</si>
  <si>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</si>
  <si>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</si>
  <si>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</si>
  <si>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</si>
  <si>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</si>
  <si>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</si>
  <si>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</si>
  <si>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</si>
  <si>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</si>
  <si>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</si>
  <si>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</si>
  <si>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</si>
  <si>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</si>
  <si>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</si>
  <si>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</si>
  <si>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</si>
  <si>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</si>
  <si>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</si>
  <si>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</si>
  <si>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</si>
  <si>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</si>
  <si>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</si>
  <si>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</si>
  <si>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</si>
  <si>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</si>
  <si>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</si>
  <si>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</si>
  <si>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</si>
  <si>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</si>
  <si>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</si>
  <si>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</si>
  <si>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</si>
  <si>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</si>
  <si>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</si>
  <si>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</si>
  <si>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</si>
  <si>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</si>
  <si>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</si>
  <si>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</si>
  <si>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</si>
  <si>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</si>
  <si>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</si>
  <si>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</si>
  <si>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</si>
  <si>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</si>
  <si>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</si>
  <si>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</si>
  <si>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</si>
  <si>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</si>
  <si>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</si>
  <si>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</si>
  <si>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</si>
  <si>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</si>
  <si>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</si>
  <si>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</si>
  <si>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</si>
  <si>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</si>
  <si>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</si>
  <si>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</si>
  <si>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</si>
  <si>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</si>
  <si>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</si>
  <si>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</si>
  <si>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</si>
  <si>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</si>
  <si>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</si>
  <si>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</si>
  <si>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</si>
  <si>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</si>
  <si>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</si>
  <si>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</si>
  <si>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</si>
  <si>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</si>
  <si>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</si>
  <si>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</si>
  <si>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</si>
  <si>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</si>
  <si>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</si>
  <si>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</si>
  <si>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</si>
  <si>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</si>
  <si>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</si>
  <si>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</si>
  <si>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</si>
  <si>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</si>
  <si>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</si>
  <si>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</si>
  <si>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</si>
  <si>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</si>
  <si>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</si>
  <si>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https://www.plataformadetransparencia.org.mx/web/guest/inicio</t>
  </si>
  <si>
    <t>Departamento de Servicios Escolares</t>
  </si>
  <si>
    <t>Tecnológico</t>
  </si>
  <si>
    <t>Emiliano Zapata</t>
  </si>
  <si>
    <t>Coalcomán de Vázquez Pallares</t>
  </si>
  <si>
    <t>Sin Domicilio en el extranjero</t>
  </si>
  <si>
    <t>Ventanilla de acceso a la información del Poder Ejecutivo</t>
  </si>
  <si>
    <t>Franciso I Madero</t>
  </si>
  <si>
    <t>Centro</t>
  </si>
  <si>
    <t xml:space="preserve">Morelia </t>
  </si>
  <si>
    <t>Morelia</t>
  </si>
  <si>
    <t>https://www.plataformadetransparencia.org.mx/web/guest/inicio#</t>
  </si>
  <si>
    <t>sgitsc@itscoalcoman.edu.mx</t>
  </si>
  <si>
    <t>Coalcomán</t>
  </si>
  <si>
    <t>Francisco I. Madero</t>
  </si>
  <si>
    <t xml:space="preserve"> </t>
  </si>
  <si>
    <t>sin domicilio en el extranjero</t>
  </si>
  <si>
    <t>Unidad de Transparencia del ITSC</t>
  </si>
  <si>
    <t>De lunes a viernes de 07:00 a 15:00 horas</t>
  </si>
  <si>
    <t>Ninguno</t>
  </si>
  <si>
    <t>Al día siguiente de su solicitud</t>
  </si>
  <si>
    <t>Sin plazo</t>
  </si>
  <si>
    <t>Un año</t>
  </si>
  <si>
    <t>Decreto de Creación/ precios autorizados por la Junta Directiva del ITSC, por concepto de  venta de bienes y prestación de servicios</t>
  </si>
  <si>
    <t>Decreto de Creación / Lineamientos Académico administrativo vigentes en el ITSC </t>
  </si>
  <si>
    <t>Tiene derecho a que se le explique de manera verbal o escrita el motivo por cual se le está negando el servicio</t>
  </si>
  <si>
    <t>SIN INFORMACIÓN ADICIONAL</t>
  </si>
  <si>
    <t>https://www.gob.mx</t>
  </si>
  <si>
    <t xml:space="preserve">Departamento de Servicios Escolares                                                                                       </t>
  </si>
  <si>
    <t>Durante la estancia del estudiante en el ITSC</t>
  </si>
  <si>
    <t>Historial académico/Lineamiento para la Acreditación de Asignaturas Vigente</t>
  </si>
  <si>
    <t>Al dia siguiente de su solicitud o en la fecha de entrega programada en el calendario.</t>
  </si>
  <si>
    <t>Seis meses</t>
  </si>
  <si>
    <t>Permanente</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</si>
  <si>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</si>
  <si>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Título profesional, comprobante de pago, copia del acta de titulación, copia de la curp, copia de su identificación oficial</t>
  </si>
  <si>
    <t>https://siurp.sep.gob.mx/mvc/cedulaElectronica</t>
  </si>
  <si>
    <t>Copia del Certificado de Bachilleres, copia del Acta de Nacimiento, una fotografía y realizarr el pago de derechos.</t>
  </si>
  <si>
    <t>Decreto de Creación / Lineamientos Académico administrativo vigentes en el ITSC / Procedimiento de inscripción </t>
  </si>
  <si>
    <t>Certificado de Bachilleres, Acta de Nacimiento, CURP, Certificado Médico, Comprobante del pago de derechos</t>
  </si>
  <si>
    <t>Llenar solicitud de reinscripción</t>
  </si>
  <si>
    <t>Solictud de inscripción y/o reinscripción</t>
  </si>
  <si>
    <t>Procedimiento de Inscripción y/o Reinscripción</t>
  </si>
  <si>
    <t>15 días</t>
  </si>
  <si>
    <t>En su caso comprobante de pago por costos de reproducción de la información</t>
  </si>
  <si>
    <t>De 1 a 20 días hábiles con posibilidad de prórrogar dicho plazo hasta por 10 días hábiles más.</t>
  </si>
  <si>
    <t>Trámite gratuito</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</si>
  <si>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</si>
  <si>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</si>
  <si>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</si>
  <si>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</si>
  <si>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ARCHIVO</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</si>
  <si>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</si>
  <si>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</si>
  <si>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Acuse de la solicitud;
En su caso: respuesta a solicitud y su notificación</t>
  </si>
  <si>
    <t>7 dás habiles</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</si>
  <si>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</si>
  <si>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</si>
  <si>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Emisión de Constancias de Estudios, sin calificaciones</t>
  </si>
  <si>
    <t>Estudiantes inscritos oficialmente en el Instituto Tecnológico Superior de Coalcomán</t>
  </si>
  <si>
    <t>Se emite para trámites propios del estudiante, como, por ejemplo: para becas, CONAFE, trámite de VISA, Servicios Social, Residencia Profesional, terminación de estudios, entre otras.</t>
  </si>
  <si>
    <t>Presencial o por Correo Electrónico</t>
  </si>
  <si>
    <t>Estar inscrito e inscrita oficialmente en el Instituto Tecnológico</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</si>
  <si>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</si>
  <si>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</si>
  <si>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</si>
  <si>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</si>
  <si>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</si>
  <si>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</si>
  <si>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Acreditar el 100% de su plan de estudios, de acuerdo al Manual de acreditación de Asignaturas vigente.</t>
  </si>
  <si>
    <t>Salida Lateral</t>
  </si>
  <si>
    <t>Estudiantes del ITSC que cumplan con los requisitos para expedirles el certificado parcial de estudios</t>
  </si>
  <si>
    <t>Para estudiantes que por alguna razón no pueden concluir al 100% los créditos que requiere su retícula académica</t>
  </si>
  <si>
    <t>Acreditar  el mínimo del plan de estudios establecido en el Manual de Lineamientos vigente. En el apartado de Acreditacion de Asignaturas</t>
  </si>
  <si>
    <t>Elaborar Título Profesional, conseguir firmas, legalizarlo y registrarlo en Dirección de Profesiones del Estado</t>
  </si>
  <si>
    <t>Egresados y Egresadas Titulados y Tituladas en el ITSC</t>
  </si>
  <si>
    <t>Que el egresado del ITSC cuente con un título profesional que acredite sus estudios de nivel licenciatura</t>
  </si>
  <si>
    <t>Acreditar el 100% de su plan de estudios. Cumplir con los requisitos establecidos en el  Manual de Lineamientos vigente, en el apartado de Titulación Integral</t>
  </si>
  <si>
    <t>Asesorar para Gestión de Cédula</t>
  </si>
  <si>
    <t xml:space="preserve">Que el egresado y egresada del ITSC cuente con un cédula profesional que acredite sus estudios </t>
  </si>
  <si>
    <t>Contar con el título profesional, hacer el pago de derechos</t>
  </si>
  <si>
    <t>Ficha para examen de nuevo ingreso</t>
  </si>
  <si>
    <t>Aspirantes a ingresar al ITSC</t>
  </si>
  <si>
    <t>Que el y la aspirante a obtenga su ficha para ingresar al ITSC</t>
  </si>
  <si>
    <t>Haber concluido satisfactoriamente el nivel medio superior</t>
  </si>
  <si>
    <t>Solicitud de Inscripción</t>
  </si>
  <si>
    <t>Aspirantes aceptado para ingresar a estudiar al ITSC</t>
  </si>
  <si>
    <t>Formalizar el ingreso del aspirante para que estudie en el ITSC</t>
  </si>
  <si>
    <t>Presencial</t>
  </si>
  <si>
    <t>Los establecidos en el Procedimiento de inscripción</t>
  </si>
  <si>
    <t>Solicitud de Reinscripción</t>
  </si>
  <si>
    <t>Estudiantes que desean reiscribirse para continuar con sus estudios en el ITSC</t>
  </si>
  <si>
    <t>Que el estudiante concluya sus estudios de nivel superior</t>
  </si>
  <si>
    <t>Los establecidos en el Procedimiento de reinscripción</t>
  </si>
  <si>
    <t>Asignar cargas académicas a los estudiantes</t>
  </si>
  <si>
    <t>Los establecidos en el Procedimiento de inscripción y reinscripción</t>
  </si>
  <si>
    <t>Que el estudiante obtenga una identificación que lo acredita ccomo estudiante del ITSC</t>
  </si>
  <si>
    <t>Kardex</t>
  </si>
  <si>
    <t>Que el estudiante cuente con su historial académico</t>
  </si>
  <si>
    <t>Reposición de algún documento oficial a estudiantes o egresados</t>
  </si>
  <si>
    <t>Que el estudiante pueda tenga una reposición de su credencial o de algún documento extraviado o deteriorado</t>
  </si>
  <si>
    <t>presencial</t>
  </si>
  <si>
    <t>Solicitud de información</t>
  </si>
  <si>
    <t>Caulquier persona física o moral</t>
  </si>
  <si>
    <t>Respuesta a solicitud de información pública</t>
  </si>
  <si>
    <t>En línea o presencial</t>
  </si>
  <si>
    <t>Recepción y reenvío del Recurso de Revisión al órgano garante en la entidad</t>
  </si>
  <si>
    <t>transparencia@itscoalcoman.edu.mx</t>
  </si>
  <si>
    <t>depescolares@itscoalcoman.edu.mx</t>
  </si>
  <si>
    <t>De lunes a viernes de 08:00 a 16:00 horas</t>
  </si>
  <si>
    <t>Solicitud de Protección de datos personales</t>
  </si>
  <si>
    <t>Respuesta a solicitud de Protección de Datos Personales</t>
  </si>
  <si>
    <t>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</si>
  <si>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</si>
  <si>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t>
  </si>
  <si>
    <t>No se require</t>
  </si>
  <si>
    <t>Cuenta BBVA a nombre de ITSC</t>
  </si>
  <si>
    <t>Ley de ingresos de la Federación 2024</t>
  </si>
  <si>
    <t>En línea</t>
  </si>
  <si>
    <t>En el momento</t>
  </si>
  <si>
    <t>Expediente del Estudiante</t>
  </si>
  <si>
    <t>Sin información adicional</t>
  </si>
  <si>
    <t>Sin nota aclaratoria.</t>
  </si>
  <si>
    <t>424 533 05 24</t>
  </si>
  <si>
    <t>424 533 05 25</t>
  </si>
  <si>
    <t xml:space="preserve">443 313 39 47 y 443 313 64 96 </t>
  </si>
  <si>
    <t>De lunes a viernes de 08:00 a 15:00 horas</t>
  </si>
  <si>
    <t>https://so.secoem.michoacan.gob.mx/wp-content/uploads/2024/10/Formato-de-Constancia-de-Estudios-sin-calificaciones.pdf</t>
  </si>
  <si>
    <t>https://so.secoem.michoacan.gob.mx/wp-content/uploads/2024/10/Formato-de-Constancia-de-Estudios-con-calificaciones.pdf</t>
  </si>
  <si>
    <t>https://so.secoem.michoacan.gob.mx/wp-content/uploads/2024/10/Formato-de-Certificado-.pdf</t>
  </si>
  <si>
    <t>https://so.secoem.michoacan.gob.mx/wp-content/uploads/2024/10/Formato_Titulo-1.pdf</t>
  </si>
  <si>
    <t>https://so.secoem.michoacan.gob.mx/wp-content/uploads/2024/10/FORMATO_DE_SOLICITUD_DE_FICHAS_PARA_EXAMEN_DE_SELECCION.pdf</t>
  </si>
  <si>
    <t>Un mes</t>
  </si>
  <si>
    <t>Dos semanas</t>
  </si>
  <si>
    <t>Tres meses</t>
  </si>
  <si>
    <t>https://so.secoem.michoacan.gob.mx/wp-content/uploads/2024/10/Formato_Solic_Inscripcion-1.pdf</t>
  </si>
  <si>
    <t>https://so.secoem.michoacan.gob.mx/wp-content/uploads/2024/10/Formato-de-Solicitud-de-reinscripcion-1.pdf</t>
  </si>
  <si>
    <t>https://so.secoem.michoacan.gob.mx/wp-content/uploads/2024/10/Formato-de-Carga-Academica-del-Alumno.pdf</t>
  </si>
  <si>
    <t>En el campo "Sustento legal para su cobro" y "Lugares donde se efectúa el pago", no aplica por se un trámite gratuito</t>
  </si>
  <si>
    <t>Credencialización de estudiantes</t>
  </si>
  <si>
    <t>https://so.secoem.michoacan.gob.mx/wp-content/uploads/2024/10/Formato_Credencial.pdf</t>
  </si>
  <si>
    <t>En el campo "ESTE CRITERIO APLICA A PARTIR DEL 02/07/2021 -&gt; Monto de los derechos o aprovechamientos aplicables, en su caso, o la forma de determinar dicho monto, así como las alternativas para realizar el pago. En su caso, especificar que es gratuito", la expedición de la credencia por primera vez, no tien costo.</t>
  </si>
  <si>
    <t>https://so.secoem.michoacan.gob.mx/wp-content/uploads/2024/10/Formato_Kardex.pdf</t>
  </si>
  <si>
    <t>El tiempo de respuesta dependerá del documento a reponer</t>
  </si>
  <si>
    <t>En el campo "Hipervínculo a los formatos respectivo(s) publicado(s) en medio oficial", este mismo se puede consultar en los campos de los servicios que ofrece esta Institución.
En el campo "ESTE CRITERIO APLICA A PARTIR DEL 02/07/2021 -&gt; Monto de los derechos o aprovechamientos aplicables, en su caso, o la forma de determinar dicho monto, así como las alternativas para realizar el pago", el costo varia de acuerdo a la reposición solicitada, o en su caso, el trámite es gratuito.</t>
  </si>
  <si>
    <t>Ventanilla de Transparencia y acceso a la información del Poder Ejecutivo</t>
  </si>
  <si>
    <t>En el campo "ESTE CRITERIO APLICA A PARTIR DEL 02/07/2021 -&gt; Última fecha de publicación del formato en el medio de difusión oficial", la fecha es indefinida. 
En el campo "ESTE CRITERIO APLICA A PARTIR DEL 02/07/2021 -&gt; Monto de los derechos o aprovechamientos aplicables, en su caso, o la forma de determinar dicho monto, así como las alternativas para realizar el pago. En su caso, especificar que es gratuito", de conformidad con el artículo 69 de la Ley de Transparencia y Acceso a la Información Pública y Protección de Datos Personales y de conformidad con el Artículo 35 Fracción XII de la Ley de Ingresos para el Estado de Michoacán de Ocampo, Ejercicio Fiscal del año 2024, a partir de la foja 21 se cobrará por reproducción de la información, ya sea mediante expedición de copias simples o impresión de archivos electrónicos, lo siguiente: A) Copias en hoja tamaño carta u oficio, $5.00; B) Impresiones en hoja tamaño carta u oficio, $5.00; C) Información digitalizada que se entregue en dispositivo magnético, por cada hoja digitalizada, $5.00; D) Información en Dispositivo CD o DVD, $5.00; para el caso de envío de información, se cobrará según corresponda.</t>
  </si>
  <si>
    <t>En el campo "ESTE CRITERIO APLICA A PARTIR DEL 02/07/2021 -&gt; Última fecha de publicación del formato en el medio de difusión oficial", la fecha es indefinida. 
En el campo "Sustento legal para su cobro" y "Lugares donde se efectúa el pago", no aplica por se un trámite gratuito</t>
  </si>
  <si>
    <t>3 días hábiles</t>
  </si>
  <si>
    <t>5 días hábiles</t>
  </si>
  <si>
    <t>5 días habiles</t>
  </si>
  <si>
    <t>6 días habiles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</si>
</sst>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5">
    <xf numFmtId="0" fontId="0" fillId="0" borderId="0"/>
    <xf numFmtId="0" fontId="6" fillId="0" borderId="0" applyNumberFormat="0" applyFill="0" applyBorder="0" applyAlignment="0" applyProtection="0"/>
    <xf numFmtId="0" fontId="5" fillId="0" borderId="0"/>
    <xf numFmtId="0" fontId="5" fillId="0" borderId="0"/>
    <xf numFmtId="0" fontId="5" fillId="0" borderId="0"/>
  </cellStyleXfs>
  <cellXfs count="31">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wrapText="1"/>
    </xf>
    <xf numFmtId="0" fontId="6" fillId="0" borderId="1" xfId="1"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6" fillId="0" borderId="2" xfId="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6" fillId="0" borderId="1" xfId="1" applyFill="1" applyBorder="1" applyAlignment="1">
      <alignment horizontal="center" vertical="center" wrapText="1"/>
    </xf>
    <xf numFmtId="0" fontId="0" fillId="4" borderId="1" xfId="2" applyFont="1" applyFill="1" applyBorder="1" applyAlignment="1">
      <alignment horizontal="center" vertical="center" wrapText="1"/>
    </xf>
    <xf numFmtId="0" fontId="6"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3" applyFont="1" applyFill="1" applyBorder="1" applyAlignment="1">
      <alignment horizontal="center" vertical="center" wrapText="1"/>
    </xf>
    <xf numFmtId="0" fontId="0" fillId="4" borderId="1" xfId="4" applyFont="1"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8" fillId="4" borderId="1" xfId="0" applyFont="1" applyFill="1" applyBorder="1" applyAlignment="1">
      <alignment horizontal="center" vertical="center" wrapText="1"/>
    </xf>
    <xf numFmtId="0" fontId="0" fillId="4" borderId="0" xfId="2" applyFont="1" applyFill="1" applyAlignment="1">
      <alignment horizontal="left" vertical="center" wrapText="1"/>
    </xf>
    <xf numFmtId="0" fontId="0" fillId="0" borderId="1" xfId="2"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0" borderId="1" xfId="1" applyBorder="1" applyAlignment="1">
      <alignment horizontal="center" vertical="center"/>
    </xf>
    <xf numFmtId="0" fontId="0" fillId="0" borderId="0" xfId="0" applyAlignmen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urp.sep.gob.mx/mvc/cedulaElectronica" TargetMode="External"/><Relationship Id="rId13" Type="http://schemas.openxmlformats.org/officeDocument/2006/relationships/hyperlink" Target="https://www.gob.mx/" TargetMode="External"/><Relationship Id="rId18"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so.secoem.michoacan.gob.mx/wp-content/uploads/2024/10/Formato_Titulo-1.pdf" TargetMode="External"/><Relationship Id="rId12" Type="http://schemas.openxmlformats.org/officeDocument/2006/relationships/hyperlink" Target="https://www.gob.mx/" TargetMode="External"/><Relationship Id="rId17" Type="http://schemas.openxmlformats.org/officeDocument/2006/relationships/hyperlink" Target="https://so.secoem.michoacan.gob.mx/wp-content/uploads/2024/10/Formato-de-Constancia-de-Estudios-con-calificaciones.pdf" TargetMode="External"/><Relationship Id="rId2" Type="http://schemas.openxmlformats.org/officeDocument/2006/relationships/hyperlink" Target="https://so.secoem.michoacan.gob.mx/wp-content/uploads/2024/10/Formato_Kardex.pdf" TargetMode="External"/><Relationship Id="rId16" Type="http://schemas.openxmlformats.org/officeDocument/2006/relationships/hyperlink" Target="https://so.secoem.michoacan.gob.mx/wp-content/uploads/2024/10/Formato_Credencial.pdf" TargetMode="External"/><Relationship Id="rId1" Type="http://schemas.openxmlformats.org/officeDocument/2006/relationships/hyperlink" Target="https://so.secoem.michoacan.gob.mx/wp-content/uploads/2024/10/Formato_Solic_Inscripcion-1.pdf" TargetMode="External"/><Relationship Id="rId6" Type="http://schemas.openxmlformats.org/officeDocument/2006/relationships/hyperlink" Target="https://so.secoem.michoacan.gob.mx/wp-content/uploads/2024/10/Formato-de-Constancia-de-Estudios-sin-calificaciones.pdf" TargetMode="External"/><Relationship Id="rId11" Type="http://schemas.openxmlformats.org/officeDocument/2006/relationships/hyperlink" Target="https://so.secoem.michoacan.gob.mx/wp-content/uploads/2024/10/Formato-de-Carga-Academica-del-Alumno.pdf"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so.secoem.michoacan.gob.mx/wp-content/uploads/2024/10/Formato-de-Certificado-.pdf" TargetMode="External"/><Relationship Id="rId10" Type="http://schemas.openxmlformats.org/officeDocument/2006/relationships/hyperlink" Target="https://so.secoem.michoacan.gob.mx/wp-content/uploads/2024/10/Formato-de-Solicitud-de-reinscripcion-1.pdf" TargetMode="External"/><Relationship Id="rId19"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hyperlink" Target="https://so.secoem.michoacan.gob.mx/wp-content/uploads/2024/10/FORMATO_DE_SOLICITUD_DE_FICHAS_PARA_EXAMEN_DE_SELECCION.pdf" TargetMode="External"/><Relationship Id="rId14" Type="http://schemas.openxmlformats.org/officeDocument/2006/relationships/hyperlink" Target="https://so.secoem.michoacan.gob.mx/wp-content/uploads/2024/10/Formato-de-Certificad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pescolares@itscoalcoman.edu.mx" TargetMode="External"/><Relationship Id="rId2" Type="http://schemas.openxmlformats.org/officeDocument/2006/relationships/hyperlink" Target="mailto:transparencia@itscoalcoman.edu.mx" TargetMode="External"/><Relationship Id="rId1" Type="http://schemas.openxmlformats.org/officeDocument/2006/relationships/hyperlink" Target="https://www.plataformadetransparencia.org.mx/web/guest/inicio"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9.28515625" defaultRowHeight="15" x14ac:dyDescent="0.25"/>
  <cols>
    <col min="1" max="1" width="8" bestFit="1" customWidth="1"/>
    <col min="2" max="2" width="28.28515625" customWidth="1"/>
    <col min="3" max="3" width="29" customWidth="1"/>
    <col min="4" max="4" width="24.28515625" bestFit="1" customWidth="1"/>
    <col min="5" max="5" width="23.28515625" bestFit="1" customWidth="1"/>
    <col min="6" max="6" width="38.28515625" customWidth="1"/>
    <col min="7" max="7" width="48.7109375" customWidth="1"/>
    <col min="8" max="8" width="19.5703125" bestFit="1" customWidth="1"/>
    <col min="9" max="9" width="38.5703125" customWidth="1"/>
    <col min="10" max="10" width="40.5703125" customWidth="1"/>
    <col min="11" max="11" width="59.7109375" bestFit="1" customWidth="1"/>
    <col min="12" max="12" width="35.5703125" customWidth="1"/>
    <col min="13" max="13" width="23" customWidth="1"/>
    <col min="14" max="14" width="59.7109375" customWidth="1"/>
    <col min="15" max="15" width="50.7109375" customWidth="1"/>
    <col min="16" max="16" width="47.85546875" customWidth="1"/>
    <col min="17" max="17" width="24.5703125" customWidth="1"/>
    <col min="18" max="18" width="47.28515625" customWidth="1"/>
    <col min="19" max="19" width="52.7109375" customWidth="1"/>
    <col min="20" max="20" width="28.42578125" customWidth="1"/>
    <col min="21" max="21" width="29.28515625" bestFit="1" customWidth="1"/>
    <col min="22" max="22" width="40.7109375" bestFit="1" customWidth="1"/>
    <col min="23" max="23" width="53.85546875" customWidth="1"/>
    <col min="24" max="24" width="54" customWidth="1"/>
    <col min="25" max="25" width="45.28515625" customWidth="1"/>
    <col min="26" max="26" width="20" customWidth="1"/>
    <col min="27" max="27" width="16.7109375" customWidth="1"/>
    <col min="28" max="28" width="34.85546875" customWidth="1"/>
    <col min="29" max="29" width="31.7109375" customWidth="1"/>
    <col min="30" max="30" width="13.42578125" customWidth="1"/>
    <col min="31" max="31" width="48.28515625"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4</v>
      </c>
      <c r="E3" s="29"/>
      <c r="F3" s="29"/>
      <c r="G3" s="30" t="s">
        <v>5</v>
      </c>
      <c r="H3" s="29"/>
      <c r="I3" s="2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64.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90" customHeight="1" x14ac:dyDescent="0.25">
      <c r="A8" s="19">
        <v>2024</v>
      </c>
      <c r="B8" s="6">
        <v>45474</v>
      </c>
      <c r="C8" s="6">
        <v>45565</v>
      </c>
      <c r="D8" s="3" t="s">
        <v>330</v>
      </c>
      <c r="E8" s="19" t="s">
        <v>77</v>
      </c>
      <c r="F8" s="3" t="s">
        <v>331</v>
      </c>
      <c r="G8" s="7" t="s">
        <v>332</v>
      </c>
      <c r="H8" s="3" t="s">
        <v>333</v>
      </c>
      <c r="I8" s="3" t="s">
        <v>334</v>
      </c>
      <c r="J8" s="3" t="s">
        <v>291</v>
      </c>
      <c r="K8" s="4" t="s">
        <v>399</v>
      </c>
      <c r="L8" s="6">
        <v>44205</v>
      </c>
      <c r="M8" s="3" t="s">
        <v>292</v>
      </c>
      <c r="N8" s="3" t="s">
        <v>293</v>
      </c>
      <c r="O8" s="3" t="s">
        <v>293</v>
      </c>
      <c r="P8" s="3" t="s">
        <v>294</v>
      </c>
      <c r="Q8" s="3">
        <v>1</v>
      </c>
      <c r="R8" s="3" t="s">
        <v>387</v>
      </c>
      <c r="S8" s="3">
        <v>40</v>
      </c>
      <c r="T8" s="3" t="s">
        <v>295</v>
      </c>
      <c r="U8" s="3" t="s">
        <v>388</v>
      </c>
      <c r="V8" s="7" t="s">
        <v>296</v>
      </c>
      <c r="W8" s="7" t="s">
        <v>297</v>
      </c>
      <c r="X8" s="3" t="s">
        <v>392</v>
      </c>
      <c r="Y8" s="3" t="s">
        <v>393</v>
      </c>
      <c r="Z8" s="3">
        <v>1</v>
      </c>
      <c r="AA8" s="3">
        <v>1</v>
      </c>
      <c r="AB8" s="8" t="s">
        <v>299</v>
      </c>
      <c r="AC8" s="3" t="s">
        <v>300</v>
      </c>
      <c r="AD8" s="9">
        <v>45565</v>
      </c>
      <c r="AE8" s="3" t="s">
        <v>394</v>
      </c>
    </row>
    <row r="9" spans="1:31" ht="90" customHeight="1" x14ac:dyDescent="0.25">
      <c r="A9" s="19">
        <v>2024</v>
      </c>
      <c r="B9" s="6">
        <v>45474</v>
      </c>
      <c r="C9" s="6">
        <v>45565</v>
      </c>
      <c r="D9" s="3" t="s">
        <v>335</v>
      </c>
      <c r="E9" s="19" t="s">
        <v>77</v>
      </c>
      <c r="F9" s="3" t="s">
        <v>331</v>
      </c>
      <c r="G9" s="7" t="s">
        <v>336</v>
      </c>
      <c r="H9" s="3" t="s">
        <v>333</v>
      </c>
      <c r="I9" s="3" t="s">
        <v>334</v>
      </c>
      <c r="J9" s="3" t="s">
        <v>291</v>
      </c>
      <c r="K9" s="4" t="s">
        <v>400</v>
      </c>
      <c r="L9" s="6">
        <v>44205</v>
      </c>
      <c r="M9" s="3" t="s">
        <v>292</v>
      </c>
      <c r="N9" s="3" t="s">
        <v>293</v>
      </c>
      <c r="O9" s="3" t="s">
        <v>293</v>
      </c>
      <c r="P9" s="3" t="s">
        <v>301</v>
      </c>
      <c r="Q9" s="3">
        <v>1</v>
      </c>
      <c r="R9" s="3" t="s">
        <v>387</v>
      </c>
      <c r="S9" s="3">
        <v>50</v>
      </c>
      <c r="T9" s="3" t="s">
        <v>295</v>
      </c>
      <c r="U9" s="3" t="s">
        <v>388</v>
      </c>
      <c r="V9" s="7" t="s">
        <v>296</v>
      </c>
      <c r="W9" s="7" t="s">
        <v>297</v>
      </c>
      <c r="X9" s="3" t="s">
        <v>392</v>
      </c>
      <c r="Y9" s="3" t="s">
        <v>393</v>
      </c>
      <c r="Z9" s="3">
        <v>1</v>
      </c>
      <c r="AA9" s="3">
        <v>1</v>
      </c>
      <c r="AB9" s="8" t="s">
        <v>299</v>
      </c>
      <c r="AC9" s="3" t="s">
        <v>300</v>
      </c>
      <c r="AD9" s="9">
        <v>45565</v>
      </c>
      <c r="AE9" s="3" t="s">
        <v>394</v>
      </c>
    </row>
    <row r="10" spans="1:31" ht="90" customHeight="1" x14ac:dyDescent="0.25">
      <c r="A10" s="19">
        <v>2024</v>
      </c>
      <c r="B10" s="6">
        <v>45474</v>
      </c>
      <c r="C10" s="6">
        <v>45565</v>
      </c>
      <c r="D10" s="3" t="s">
        <v>337</v>
      </c>
      <c r="E10" s="19" t="s">
        <v>77</v>
      </c>
      <c r="F10" s="7" t="s">
        <v>338</v>
      </c>
      <c r="G10" s="7" t="s">
        <v>339</v>
      </c>
      <c r="H10" s="3" t="s">
        <v>340</v>
      </c>
      <c r="I10" s="7" t="s">
        <v>341</v>
      </c>
      <c r="J10" s="7" t="s">
        <v>302</v>
      </c>
      <c r="K10" s="4" t="s">
        <v>401</v>
      </c>
      <c r="L10" s="6">
        <v>44205</v>
      </c>
      <c r="M10" s="10" t="s">
        <v>303</v>
      </c>
      <c r="N10" s="3" t="s">
        <v>293</v>
      </c>
      <c r="O10" s="3" t="s">
        <v>293</v>
      </c>
      <c r="P10" s="3" t="s">
        <v>304</v>
      </c>
      <c r="Q10" s="3">
        <v>1</v>
      </c>
      <c r="R10" s="3" t="s">
        <v>387</v>
      </c>
      <c r="S10" s="3">
        <v>300</v>
      </c>
      <c r="T10" s="3" t="s">
        <v>295</v>
      </c>
      <c r="U10" s="3" t="s">
        <v>388</v>
      </c>
      <c r="V10" s="7" t="s">
        <v>296</v>
      </c>
      <c r="W10" s="7" t="s">
        <v>297</v>
      </c>
      <c r="X10" s="3" t="s">
        <v>392</v>
      </c>
      <c r="Y10" s="3" t="s">
        <v>393</v>
      </c>
      <c r="Z10" s="3">
        <v>1</v>
      </c>
      <c r="AA10" s="3">
        <v>1</v>
      </c>
      <c r="AB10" s="8" t="s">
        <v>299</v>
      </c>
      <c r="AC10" s="3" t="s">
        <v>300</v>
      </c>
      <c r="AD10" s="9">
        <v>45565</v>
      </c>
      <c r="AE10" s="3" t="s">
        <v>394</v>
      </c>
    </row>
    <row r="11" spans="1:31" ht="90" customHeight="1" x14ac:dyDescent="0.25">
      <c r="A11" s="19">
        <v>2024</v>
      </c>
      <c r="B11" s="6">
        <v>45474</v>
      </c>
      <c r="C11" s="6">
        <v>45565</v>
      </c>
      <c r="D11" s="3" t="s">
        <v>342</v>
      </c>
      <c r="E11" s="19" t="s">
        <v>77</v>
      </c>
      <c r="F11" s="7" t="s">
        <v>343</v>
      </c>
      <c r="G11" s="7" t="s">
        <v>344</v>
      </c>
      <c r="H11" s="3" t="s">
        <v>340</v>
      </c>
      <c r="I11" s="3" t="s">
        <v>345</v>
      </c>
      <c r="J11" s="7" t="s">
        <v>302</v>
      </c>
      <c r="K11" s="4" t="s">
        <v>401</v>
      </c>
      <c r="L11" s="6">
        <v>44205</v>
      </c>
      <c r="M11" s="3" t="s">
        <v>292</v>
      </c>
      <c r="N11" s="3" t="s">
        <v>293</v>
      </c>
      <c r="O11" s="3" t="s">
        <v>293</v>
      </c>
      <c r="P11" s="3" t="s">
        <v>305</v>
      </c>
      <c r="Q11" s="3">
        <v>1</v>
      </c>
      <c r="R11" s="3" t="s">
        <v>387</v>
      </c>
      <c r="S11" s="3">
        <v>300</v>
      </c>
      <c r="T11" s="3" t="s">
        <v>295</v>
      </c>
      <c r="U11" s="3" t="s">
        <v>388</v>
      </c>
      <c r="V11" s="7" t="s">
        <v>296</v>
      </c>
      <c r="W11" s="7" t="s">
        <v>297</v>
      </c>
      <c r="X11" s="3" t="s">
        <v>392</v>
      </c>
      <c r="Y11" s="3" t="s">
        <v>393</v>
      </c>
      <c r="Z11" s="3">
        <v>1</v>
      </c>
      <c r="AA11" s="3">
        <v>1</v>
      </c>
      <c r="AB11" s="8" t="s">
        <v>299</v>
      </c>
      <c r="AC11" s="3" t="s">
        <v>300</v>
      </c>
      <c r="AD11" s="9">
        <v>45565</v>
      </c>
      <c r="AE11" s="3" t="s">
        <v>394</v>
      </c>
    </row>
    <row r="12" spans="1:31" ht="130.5" customHeight="1" x14ac:dyDescent="0.25">
      <c r="A12" s="19">
        <v>2024</v>
      </c>
      <c r="B12" s="6">
        <v>45474</v>
      </c>
      <c r="C12" s="6">
        <v>45565</v>
      </c>
      <c r="D12" s="3" t="s">
        <v>346</v>
      </c>
      <c r="E12" s="19" t="s">
        <v>77</v>
      </c>
      <c r="F12" s="7" t="s">
        <v>347</v>
      </c>
      <c r="G12" s="7" t="s">
        <v>348</v>
      </c>
      <c r="H12" s="3" t="s">
        <v>340</v>
      </c>
      <c r="I12" s="3" t="s">
        <v>349</v>
      </c>
      <c r="J12" s="3" t="s">
        <v>306</v>
      </c>
      <c r="K12" s="4" t="s">
        <v>402</v>
      </c>
      <c r="L12" s="6">
        <v>44205</v>
      </c>
      <c r="M12" s="3" t="s">
        <v>406</v>
      </c>
      <c r="N12" s="3" t="s">
        <v>293</v>
      </c>
      <c r="O12" s="3" t="s">
        <v>293</v>
      </c>
      <c r="P12" s="3" t="s">
        <v>305</v>
      </c>
      <c r="Q12" s="3">
        <v>1</v>
      </c>
      <c r="R12" s="3" t="s">
        <v>387</v>
      </c>
      <c r="S12" s="3">
        <v>6400</v>
      </c>
      <c r="T12" s="3" t="s">
        <v>295</v>
      </c>
      <c r="U12" s="3" t="s">
        <v>388</v>
      </c>
      <c r="V12" s="7" t="s">
        <v>296</v>
      </c>
      <c r="W12" s="7" t="s">
        <v>297</v>
      </c>
      <c r="X12" s="3" t="s">
        <v>392</v>
      </c>
      <c r="Y12" s="3" t="s">
        <v>393</v>
      </c>
      <c r="Z12" s="3">
        <v>1</v>
      </c>
      <c r="AA12" s="3">
        <v>1</v>
      </c>
      <c r="AB12" s="8" t="s">
        <v>299</v>
      </c>
      <c r="AC12" s="3" t="s">
        <v>300</v>
      </c>
      <c r="AD12" s="9">
        <v>45565</v>
      </c>
      <c r="AE12" s="3" t="s">
        <v>394</v>
      </c>
    </row>
    <row r="13" spans="1:31" ht="90" customHeight="1" x14ac:dyDescent="0.25">
      <c r="A13" s="19">
        <v>2024</v>
      </c>
      <c r="B13" s="6">
        <v>45474</v>
      </c>
      <c r="C13" s="6">
        <v>45565</v>
      </c>
      <c r="D13" s="3" t="s">
        <v>350</v>
      </c>
      <c r="E13" s="19" t="s">
        <v>77</v>
      </c>
      <c r="F13" s="7" t="s">
        <v>347</v>
      </c>
      <c r="G13" s="7" t="s">
        <v>351</v>
      </c>
      <c r="H13" s="3" t="s">
        <v>340</v>
      </c>
      <c r="I13" s="3" t="s">
        <v>352</v>
      </c>
      <c r="J13" s="3" t="s">
        <v>307</v>
      </c>
      <c r="K13" s="4" t="s">
        <v>308</v>
      </c>
      <c r="L13" s="6">
        <v>44205</v>
      </c>
      <c r="M13" s="3" t="s">
        <v>405</v>
      </c>
      <c r="N13" s="3" t="s">
        <v>293</v>
      </c>
      <c r="O13" s="3" t="s">
        <v>293</v>
      </c>
      <c r="P13" s="3" t="s">
        <v>305</v>
      </c>
      <c r="Q13" s="3">
        <v>1</v>
      </c>
      <c r="R13" s="3" t="s">
        <v>387</v>
      </c>
      <c r="S13" s="3">
        <v>1696</v>
      </c>
      <c r="T13" s="3" t="s">
        <v>389</v>
      </c>
      <c r="U13" s="3" t="s">
        <v>390</v>
      </c>
      <c r="V13" s="7" t="s">
        <v>296</v>
      </c>
      <c r="W13" s="7" t="s">
        <v>297</v>
      </c>
      <c r="X13" s="3" t="s">
        <v>392</v>
      </c>
      <c r="Y13" s="3" t="s">
        <v>393</v>
      </c>
      <c r="Z13" s="3">
        <v>1</v>
      </c>
      <c r="AA13" s="3">
        <v>1</v>
      </c>
      <c r="AB13" s="8" t="s">
        <v>299</v>
      </c>
      <c r="AC13" s="3" t="s">
        <v>300</v>
      </c>
      <c r="AD13" s="9">
        <v>45565</v>
      </c>
      <c r="AE13" s="3" t="s">
        <v>394</v>
      </c>
    </row>
    <row r="14" spans="1:31" ht="90" customHeight="1" x14ac:dyDescent="0.25">
      <c r="A14" s="19">
        <v>2024</v>
      </c>
      <c r="B14" s="6">
        <v>45474</v>
      </c>
      <c r="C14" s="6">
        <v>45565</v>
      </c>
      <c r="D14" s="3" t="s">
        <v>353</v>
      </c>
      <c r="E14" s="19" t="s">
        <v>77</v>
      </c>
      <c r="F14" s="7" t="s">
        <v>354</v>
      </c>
      <c r="G14" s="7" t="s">
        <v>355</v>
      </c>
      <c r="H14" s="3" t="s">
        <v>340</v>
      </c>
      <c r="I14" s="7" t="s">
        <v>356</v>
      </c>
      <c r="J14" s="3" t="s">
        <v>309</v>
      </c>
      <c r="K14" s="4" t="s">
        <v>403</v>
      </c>
      <c r="L14" s="6">
        <v>44205</v>
      </c>
      <c r="M14" s="3" t="s">
        <v>404</v>
      </c>
      <c r="N14" s="3" t="s">
        <v>293</v>
      </c>
      <c r="O14" s="3" t="s">
        <v>293</v>
      </c>
      <c r="P14" s="3" t="s">
        <v>305</v>
      </c>
      <c r="Q14" s="3">
        <v>1</v>
      </c>
      <c r="R14" s="3" t="s">
        <v>387</v>
      </c>
      <c r="S14" s="3">
        <v>1000</v>
      </c>
      <c r="T14" s="3" t="s">
        <v>295</v>
      </c>
      <c r="U14" s="3" t="s">
        <v>388</v>
      </c>
      <c r="V14" s="7" t="s">
        <v>310</v>
      </c>
      <c r="W14" s="7" t="s">
        <v>297</v>
      </c>
      <c r="X14" s="3" t="s">
        <v>392</v>
      </c>
      <c r="Y14" s="3" t="s">
        <v>393</v>
      </c>
      <c r="Z14" s="3">
        <v>1</v>
      </c>
      <c r="AA14" s="3">
        <v>1</v>
      </c>
      <c r="AB14" s="8" t="s">
        <v>299</v>
      </c>
      <c r="AC14" s="3" t="s">
        <v>300</v>
      </c>
      <c r="AD14" s="9">
        <v>45565</v>
      </c>
      <c r="AE14" s="3" t="s">
        <v>394</v>
      </c>
    </row>
    <row r="15" spans="1:31" ht="90" customHeight="1" x14ac:dyDescent="0.25">
      <c r="A15" s="19">
        <v>2024</v>
      </c>
      <c r="B15" s="6">
        <v>45474</v>
      </c>
      <c r="C15" s="6">
        <v>45565</v>
      </c>
      <c r="D15" s="3" t="s">
        <v>357</v>
      </c>
      <c r="E15" s="19" t="s">
        <v>77</v>
      </c>
      <c r="F15" s="7" t="s">
        <v>358</v>
      </c>
      <c r="G15" s="7" t="s">
        <v>359</v>
      </c>
      <c r="H15" s="3" t="s">
        <v>360</v>
      </c>
      <c r="I15" s="7" t="s">
        <v>361</v>
      </c>
      <c r="J15" s="7" t="s">
        <v>311</v>
      </c>
      <c r="K15" s="11" t="s">
        <v>407</v>
      </c>
      <c r="L15" s="6">
        <v>44205</v>
      </c>
      <c r="M15" s="3" t="s">
        <v>391</v>
      </c>
      <c r="N15" s="3" t="s">
        <v>293</v>
      </c>
      <c r="O15" s="3" t="s">
        <v>293</v>
      </c>
      <c r="P15" s="3" t="s">
        <v>305</v>
      </c>
      <c r="Q15" s="3">
        <v>1</v>
      </c>
      <c r="R15" s="3" t="s">
        <v>387</v>
      </c>
      <c r="S15" s="3">
        <v>550</v>
      </c>
      <c r="T15" s="3" t="s">
        <v>295</v>
      </c>
      <c r="U15" s="3" t="s">
        <v>388</v>
      </c>
      <c r="V15" s="7" t="s">
        <v>310</v>
      </c>
      <c r="W15" s="7" t="s">
        <v>297</v>
      </c>
      <c r="X15" s="3" t="s">
        <v>392</v>
      </c>
      <c r="Y15" s="3" t="s">
        <v>393</v>
      </c>
      <c r="Z15" s="3">
        <v>1</v>
      </c>
      <c r="AA15" s="3">
        <v>1</v>
      </c>
      <c r="AB15" s="8" t="s">
        <v>299</v>
      </c>
      <c r="AC15" s="3" t="s">
        <v>300</v>
      </c>
      <c r="AD15" s="9">
        <v>45565</v>
      </c>
      <c r="AE15" s="3" t="s">
        <v>394</v>
      </c>
    </row>
    <row r="16" spans="1:31" ht="90" customHeight="1" x14ac:dyDescent="0.25">
      <c r="A16" s="19">
        <v>2024</v>
      </c>
      <c r="B16" s="6">
        <v>45474</v>
      </c>
      <c r="C16" s="6">
        <v>45565</v>
      </c>
      <c r="D16" s="3" t="s">
        <v>362</v>
      </c>
      <c r="E16" s="19" t="s">
        <v>77</v>
      </c>
      <c r="F16" s="7" t="s">
        <v>363</v>
      </c>
      <c r="G16" s="7" t="s">
        <v>364</v>
      </c>
      <c r="H16" s="3" t="s">
        <v>360</v>
      </c>
      <c r="I16" s="7" t="s">
        <v>365</v>
      </c>
      <c r="J16" s="3" t="s">
        <v>312</v>
      </c>
      <c r="K16" s="4" t="s">
        <v>408</v>
      </c>
      <c r="L16" s="6">
        <v>44205</v>
      </c>
      <c r="M16" s="3" t="s">
        <v>391</v>
      </c>
      <c r="N16" s="3" t="s">
        <v>293</v>
      </c>
      <c r="O16" s="3" t="s">
        <v>293</v>
      </c>
      <c r="P16" s="3" t="s">
        <v>305</v>
      </c>
      <c r="Q16" s="3">
        <v>1</v>
      </c>
      <c r="R16" s="3" t="s">
        <v>387</v>
      </c>
      <c r="S16" s="3">
        <v>500</v>
      </c>
      <c r="T16" s="3" t="s">
        <v>295</v>
      </c>
      <c r="U16" s="3" t="s">
        <v>388</v>
      </c>
      <c r="V16" s="7" t="s">
        <v>310</v>
      </c>
      <c r="W16" s="7" t="s">
        <v>297</v>
      </c>
      <c r="X16" s="3" t="s">
        <v>392</v>
      </c>
      <c r="Y16" s="3" t="s">
        <v>393</v>
      </c>
      <c r="Z16" s="3">
        <v>1</v>
      </c>
      <c r="AA16" s="3">
        <v>1</v>
      </c>
      <c r="AB16" s="8" t="s">
        <v>299</v>
      </c>
      <c r="AC16" s="3" t="s">
        <v>300</v>
      </c>
      <c r="AD16" s="9">
        <v>45565</v>
      </c>
      <c r="AE16" s="3" t="s">
        <v>394</v>
      </c>
    </row>
    <row r="17" spans="1:31" ht="90" customHeight="1" x14ac:dyDescent="0.25">
      <c r="A17" s="19">
        <v>2024</v>
      </c>
      <c r="B17" s="6">
        <v>45474</v>
      </c>
      <c r="C17" s="6">
        <v>45565</v>
      </c>
      <c r="D17" s="3" t="s">
        <v>366</v>
      </c>
      <c r="E17" s="19" t="s">
        <v>77</v>
      </c>
      <c r="F17" s="7" t="s">
        <v>331</v>
      </c>
      <c r="G17" s="7" t="s">
        <v>364</v>
      </c>
      <c r="H17" s="3" t="s">
        <v>360</v>
      </c>
      <c r="I17" s="7" t="s">
        <v>367</v>
      </c>
      <c r="J17" s="3" t="s">
        <v>313</v>
      </c>
      <c r="K17" s="4" t="s">
        <v>409</v>
      </c>
      <c r="L17" s="6">
        <v>44205</v>
      </c>
      <c r="M17" s="3" t="s">
        <v>391</v>
      </c>
      <c r="N17" s="3" t="s">
        <v>293</v>
      </c>
      <c r="O17" s="3" t="s">
        <v>293</v>
      </c>
      <c r="P17" s="3" t="s">
        <v>301</v>
      </c>
      <c r="Q17" s="3">
        <v>1</v>
      </c>
      <c r="R17" s="3" t="s">
        <v>387</v>
      </c>
      <c r="S17" s="3" t="s">
        <v>318</v>
      </c>
      <c r="T17" s="3"/>
      <c r="U17" s="3"/>
      <c r="V17" s="7" t="s">
        <v>314</v>
      </c>
      <c r="W17" s="7" t="s">
        <v>297</v>
      </c>
      <c r="X17" s="3" t="s">
        <v>392</v>
      </c>
      <c r="Y17" s="3" t="s">
        <v>393</v>
      </c>
      <c r="Z17" s="3">
        <v>1</v>
      </c>
      <c r="AA17" s="3">
        <v>1</v>
      </c>
      <c r="AB17" s="8" t="s">
        <v>299</v>
      </c>
      <c r="AC17" s="3" t="s">
        <v>300</v>
      </c>
      <c r="AD17" s="9">
        <v>45565</v>
      </c>
      <c r="AE17" s="3" t="s">
        <v>410</v>
      </c>
    </row>
    <row r="18" spans="1:31" ht="90" customHeight="1" x14ac:dyDescent="0.25">
      <c r="A18" s="19">
        <v>2024</v>
      </c>
      <c r="B18" s="6">
        <v>45474</v>
      </c>
      <c r="C18" s="6">
        <v>45565</v>
      </c>
      <c r="D18" s="3" t="s">
        <v>411</v>
      </c>
      <c r="E18" s="19" t="s">
        <v>77</v>
      </c>
      <c r="F18" s="7" t="s">
        <v>331</v>
      </c>
      <c r="G18" s="7" t="s">
        <v>368</v>
      </c>
      <c r="H18" s="3" t="s">
        <v>360</v>
      </c>
      <c r="I18" s="7" t="s">
        <v>361</v>
      </c>
      <c r="J18" s="7" t="s">
        <v>291</v>
      </c>
      <c r="K18" s="4" t="s">
        <v>412</v>
      </c>
      <c r="L18" s="6">
        <v>44205</v>
      </c>
      <c r="M18" s="3" t="s">
        <v>315</v>
      </c>
      <c r="N18" s="3" t="s">
        <v>293</v>
      </c>
      <c r="O18" s="3" t="s">
        <v>293</v>
      </c>
      <c r="P18" s="3" t="s">
        <v>301</v>
      </c>
      <c r="Q18" s="3">
        <v>1</v>
      </c>
      <c r="R18" s="3" t="s">
        <v>387</v>
      </c>
      <c r="S18" s="3">
        <v>150</v>
      </c>
      <c r="T18" s="3" t="s">
        <v>295</v>
      </c>
      <c r="U18" s="3" t="s">
        <v>388</v>
      </c>
      <c r="V18" s="7" t="s">
        <v>314</v>
      </c>
      <c r="W18" s="7" t="s">
        <v>297</v>
      </c>
      <c r="X18" s="3" t="s">
        <v>392</v>
      </c>
      <c r="Y18" s="3" t="s">
        <v>393</v>
      </c>
      <c r="Z18" s="3">
        <v>1</v>
      </c>
      <c r="AA18" s="3">
        <v>1</v>
      </c>
      <c r="AB18" s="8" t="s">
        <v>299</v>
      </c>
      <c r="AC18" s="3" t="s">
        <v>300</v>
      </c>
      <c r="AD18" s="9">
        <v>45565</v>
      </c>
      <c r="AE18" s="3" t="s">
        <v>413</v>
      </c>
    </row>
    <row r="19" spans="1:31" ht="90" customHeight="1" x14ac:dyDescent="0.25">
      <c r="A19" s="19">
        <v>2024</v>
      </c>
      <c r="B19" s="6">
        <v>45474</v>
      </c>
      <c r="C19" s="6">
        <v>45565</v>
      </c>
      <c r="D19" s="3" t="s">
        <v>369</v>
      </c>
      <c r="E19" s="19" t="s">
        <v>77</v>
      </c>
      <c r="F19" s="7" t="s">
        <v>331</v>
      </c>
      <c r="G19" s="7" t="s">
        <v>370</v>
      </c>
      <c r="H19" s="3" t="s">
        <v>333</v>
      </c>
      <c r="I19" s="7" t="s">
        <v>361</v>
      </c>
      <c r="J19" s="7" t="s">
        <v>291</v>
      </c>
      <c r="K19" s="4" t="s">
        <v>414</v>
      </c>
      <c r="L19" s="6">
        <v>44205</v>
      </c>
      <c r="M19" s="3" t="s">
        <v>292</v>
      </c>
      <c r="N19" s="3" t="s">
        <v>293</v>
      </c>
      <c r="O19" s="3" t="s">
        <v>293</v>
      </c>
      <c r="P19" s="3" t="s">
        <v>301</v>
      </c>
      <c r="Q19" s="3">
        <v>1</v>
      </c>
      <c r="R19" s="3" t="s">
        <v>387</v>
      </c>
      <c r="S19" s="3" t="s">
        <v>318</v>
      </c>
      <c r="T19" s="3"/>
      <c r="U19" s="3"/>
      <c r="V19" s="7" t="s">
        <v>314</v>
      </c>
      <c r="W19" s="7" t="s">
        <v>297</v>
      </c>
      <c r="X19" s="3" t="s">
        <v>392</v>
      </c>
      <c r="Y19" s="3" t="s">
        <v>393</v>
      </c>
      <c r="Z19" s="3">
        <v>1</v>
      </c>
      <c r="AA19" s="3">
        <v>1</v>
      </c>
      <c r="AB19" s="8" t="s">
        <v>299</v>
      </c>
      <c r="AC19" s="3" t="s">
        <v>300</v>
      </c>
      <c r="AD19" s="9">
        <v>45565</v>
      </c>
      <c r="AE19" s="3" t="s">
        <v>410</v>
      </c>
    </row>
    <row r="20" spans="1:31" ht="108" customHeight="1" x14ac:dyDescent="0.25">
      <c r="A20" s="19">
        <v>2024</v>
      </c>
      <c r="B20" s="6">
        <v>45474</v>
      </c>
      <c r="C20" s="6">
        <v>45565</v>
      </c>
      <c r="D20" s="3" t="s">
        <v>371</v>
      </c>
      <c r="E20" s="19" t="s">
        <v>77</v>
      </c>
      <c r="F20" s="7" t="s">
        <v>331</v>
      </c>
      <c r="G20" s="7" t="s">
        <v>372</v>
      </c>
      <c r="H20" s="3" t="s">
        <v>373</v>
      </c>
      <c r="I20" s="7" t="s">
        <v>361</v>
      </c>
      <c r="J20" s="7" t="s">
        <v>291</v>
      </c>
      <c r="K20" s="4"/>
      <c r="L20" s="6">
        <v>44205</v>
      </c>
      <c r="M20" s="3" t="s">
        <v>415</v>
      </c>
      <c r="N20" s="3" t="s">
        <v>293</v>
      </c>
      <c r="O20" s="3" t="s">
        <v>293</v>
      </c>
      <c r="P20" s="3" t="s">
        <v>301</v>
      </c>
      <c r="Q20" s="3">
        <v>1</v>
      </c>
      <c r="R20" s="3" t="s">
        <v>387</v>
      </c>
      <c r="S20" s="3"/>
      <c r="T20" s="3"/>
      <c r="U20" s="3" t="s">
        <v>388</v>
      </c>
      <c r="V20" s="7" t="s">
        <v>310</v>
      </c>
      <c r="W20" s="7" t="s">
        <v>297</v>
      </c>
      <c r="X20" s="3" t="s">
        <v>392</v>
      </c>
      <c r="Y20" s="3" t="s">
        <v>393</v>
      </c>
      <c r="Z20" s="3">
        <v>1</v>
      </c>
      <c r="AA20" s="3">
        <v>1</v>
      </c>
      <c r="AB20" s="8" t="s">
        <v>299</v>
      </c>
      <c r="AC20" s="3" t="s">
        <v>300</v>
      </c>
      <c r="AD20" s="9">
        <v>45565</v>
      </c>
      <c r="AE20" s="3" t="s">
        <v>416</v>
      </c>
    </row>
    <row r="21" spans="1:31" ht="90" customHeight="1" x14ac:dyDescent="0.25">
      <c r="A21" s="19">
        <v>2024</v>
      </c>
      <c r="B21" s="6">
        <v>45474</v>
      </c>
      <c r="C21" s="6">
        <v>45565</v>
      </c>
      <c r="D21" s="16" t="s">
        <v>374</v>
      </c>
      <c r="E21" s="20" t="s">
        <v>77</v>
      </c>
      <c r="F21" s="21" t="s">
        <v>375</v>
      </c>
      <c r="G21" s="23" t="s">
        <v>376</v>
      </c>
      <c r="H21" s="12" t="s">
        <v>377</v>
      </c>
      <c r="I21" s="25" t="s">
        <v>384</v>
      </c>
      <c r="J21" s="12" t="s">
        <v>316</v>
      </c>
      <c r="K21" s="13" t="s">
        <v>272</v>
      </c>
      <c r="L21" s="14"/>
      <c r="M21" s="15" t="s">
        <v>317</v>
      </c>
      <c r="N21" s="16" t="s">
        <v>420</v>
      </c>
      <c r="O21" s="16" t="s">
        <v>422</v>
      </c>
      <c r="P21" s="16" t="s">
        <v>305</v>
      </c>
      <c r="Q21" s="16">
        <v>2</v>
      </c>
      <c r="R21" s="3" t="s">
        <v>387</v>
      </c>
      <c r="S21" s="16"/>
      <c r="T21" s="16" t="s">
        <v>319</v>
      </c>
      <c r="U21" s="17" t="s">
        <v>320</v>
      </c>
      <c r="V21" s="16" t="s">
        <v>321</v>
      </c>
      <c r="W21" s="16" t="s">
        <v>322</v>
      </c>
      <c r="X21" s="16" t="s">
        <v>323</v>
      </c>
      <c r="Y21" s="3" t="s">
        <v>393</v>
      </c>
      <c r="Z21" s="16">
        <v>2</v>
      </c>
      <c r="AA21" s="16">
        <v>2</v>
      </c>
      <c r="AB21" s="8" t="s">
        <v>299</v>
      </c>
      <c r="AC21" s="18" t="s">
        <v>289</v>
      </c>
      <c r="AD21" s="9">
        <v>45565</v>
      </c>
      <c r="AE21" s="16" t="s">
        <v>418</v>
      </c>
    </row>
    <row r="22" spans="1:31" ht="90" customHeight="1" x14ac:dyDescent="0.25">
      <c r="A22" s="19">
        <v>2024</v>
      </c>
      <c r="B22" s="6">
        <v>45474</v>
      </c>
      <c r="C22" s="6">
        <v>45565</v>
      </c>
      <c r="D22" s="16" t="s">
        <v>382</v>
      </c>
      <c r="E22" s="20" t="s">
        <v>77</v>
      </c>
      <c r="F22" s="21" t="s">
        <v>375</v>
      </c>
      <c r="G22" s="23" t="s">
        <v>383</v>
      </c>
      <c r="H22" s="12" t="s">
        <v>377</v>
      </c>
      <c r="I22" s="25" t="s">
        <v>385</v>
      </c>
      <c r="J22" s="12" t="s">
        <v>316</v>
      </c>
      <c r="K22" s="13" t="s">
        <v>272</v>
      </c>
      <c r="L22" s="14"/>
      <c r="M22" s="15" t="s">
        <v>317</v>
      </c>
      <c r="N22" s="16" t="s">
        <v>420</v>
      </c>
      <c r="O22" s="16" t="s">
        <v>423</v>
      </c>
      <c r="P22" s="16" t="s">
        <v>305</v>
      </c>
      <c r="Q22" s="16">
        <v>2</v>
      </c>
      <c r="R22" s="3" t="s">
        <v>387</v>
      </c>
      <c r="S22" s="16"/>
      <c r="T22" s="16" t="s">
        <v>319</v>
      </c>
      <c r="U22" s="17" t="s">
        <v>320</v>
      </c>
      <c r="V22" s="16" t="s">
        <v>324</v>
      </c>
      <c r="W22" s="16" t="s">
        <v>325</v>
      </c>
      <c r="X22" s="16" t="s">
        <v>323</v>
      </c>
      <c r="Y22" s="16" t="s">
        <v>298</v>
      </c>
      <c r="Z22" s="16">
        <v>2</v>
      </c>
      <c r="AA22" s="16">
        <v>2</v>
      </c>
      <c r="AB22" s="8" t="s">
        <v>299</v>
      </c>
      <c r="AC22" s="18" t="s">
        <v>289</v>
      </c>
      <c r="AD22" s="9">
        <v>45565</v>
      </c>
      <c r="AE22" s="16" t="s">
        <v>418</v>
      </c>
    </row>
    <row r="23" spans="1:31" ht="180" customHeight="1" x14ac:dyDescent="0.25">
      <c r="A23" s="19">
        <v>2024</v>
      </c>
      <c r="B23" s="6">
        <v>45474</v>
      </c>
      <c r="C23" s="6">
        <v>45565</v>
      </c>
      <c r="D23" s="16" t="s">
        <v>378</v>
      </c>
      <c r="E23" s="20" t="s">
        <v>77</v>
      </c>
      <c r="F23" s="21" t="s">
        <v>375</v>
      </c>
      <c r="G23" s="24" t="s">
        <v>378</v>
      </c>
      <c r="H23" s="12" t="s">
        <v>377</v>
      </c>
      <c r="I23" s="22" t="s">
        <v>386</v>
      </c>
      <c r="J23" s="12" t="s">
        <v>326</v>
      </c>
      <c r="K23" s="13" t="s">
        <v>272</v>
      </c>
      <c r="L23" s="14"/>
      <c r="M23" s="15" t="s">
        <v>317</v>
      </c>
      <c r="N23" s="16" t="s">
        <v>421</v>
      </c>
      <c r="O23" s="16" t="s">
        <v>327</v>
      </c>
      <c r="P23" s="16" t="s">
        <v>305</v>
      </c>
      <c r="Q23" s="16">
        <v>3</v>
      </c>
      <c r="R23" s="3" t="s">
        <v>387</v>
      </c>
      <c r="S23" s="16" t="s">
        <v>318</v>
      </c>
      <c r="T23" s="15"/>
      <c r="U23" s="15"/>
      <c r="V23" s="16" t="s">
        <v>328</v>
      </c>
      <c r="W23" s="16" t="s">
        <v>329</v>
      </c>
      <c r="X23" s="16" t="s">
        <v>323</v>
      </c>
      <c r="Y23" s="16" t="s">
        <v>298</v>
      </c>
      <c r="Z23" s="16">
        <v>3</v>
      </c>
      <c r="AA23" s="16">
        <v>3</v>
      </c>
      <c r="AB23" s="11" t="s">
        <v>299</v>
      </c>
      <c r="AC23" s="18" t="s">
        <v>417</v>
      </c>
      <c r="AD23" s="9">
        <v>45565</v>
      </c>
      <c r="AE23" s="16" t="s">
        <v>419</v>
      </c>
    </row>
  </sheetData>
  <autoFilter ref="A7:AE7"/>
  <mergeCells count="7">
    <mergeCell ref="A6:AE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F10:F13 G8:G13 I10:J10 W17:W20 J11 J15 V8:W16 I21:J23 V20">
      <formula1>0</formula1>
      <formula2>1000</formula2>
    </dataValidation>
    <dataValidation type="textLength" allowBlank="1" showInputMessage="1" showErrorMessage="1" errorTitle="Formato incorrecto" error="El texto no puede pasar el límite de 150 caracteres" sqref="M10 M21:M23 T23:U23 G23 U21:U22">
      <formula1>0</formula1>
      <formula2>150</formula2>
    </dataValidation>
    <dataValidation type="list" allowBlank="1" showErrorMessage="1" sqref="E8:E23">
      <formula1>Hidden_14</formula1>
    </dataValidation>
  </dataValidations>
  <hyperlinks>
    <hyperlink ref="K15" r:id="rId1"/>
    <hyperlink ref="K19" r:id="rId2"/>
    <hyperlink ref="K21" r:id="rId3"/>
    <hyperlink ref="K22" r:id="rId4"/>
    <hyperlink ref="K23" r:id="rId5"/>
    <hyperlink ref="K8" r:id="rId6"/>
    <hyperlink ref="K12" r:id="rId7"/>
    <hyperlink ref="K13" r:id="rId8"/>
    <hyperlink ref="K14" r:id="rId9"/>
    <hyperlink ref="K16" r:id="rId10"/>
    <hyperlink ref="K17" r:id="rId11"/>
    <hyperlink ref="AB8:AB20" r:id="rId12" display="https://www.gob.mx"/>
    <hyperlink ref="AB21:AB23" r:id="rId13" display="https://www.gob.mx"/>
    <hyperlink ref="K10" r:id="rId14"/>
    <hyperlink ref="K11" r:id="rId15"/>
    <hyperlink ref="K18" r:id="rId16"/>
    <hyperlink ref="K9" r:id="rId17"/>
  </hyperlinks>
  <pageMargins left="0.7" right="0.7" top="2.09375" bottom="0.75" header="0.3" footer="0.3"/>
  <pageSetup paperSize="9"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
    </sheetView>
  </sheetViews>
  <sheetFormatPr baseColWidth="10" defaultColWidth="9.28515625" defaultRowHeight="15" x14ac:dyDescent="0.25"/>
  <cols>
    <col min="1" max="1" width="3.42578125" bestFit="1" customWidth="1"/>
    <col min="2" max="2" width="33.28515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30" x14ac:dyDescent="0.25">
      <c r="A4" s="3">
        <v>1</v>
      </c>
      <c r="B4" s="3">
        <v>4245330525</v>
      </c>
      <c r="C4" s="4" t="s">
        <v>284</v>
      </c>
      <c r="D4" s="3" t="s">
        <v>125</v>
      </c>
      <c r="E4" s="3" t="s">
        <v>274</v>
      </c>
      <c r="F4" s="3">
        <v>375</v>
      </c>
      <c r="G4" s="3">
        <v>0</v>
      </c>
      <c r="H4" s="3" t="s">
        <v>162</v>
      </c>
      <c r="I4" s="3" t="s">
        <v>276</v>
      </c>
      <c r="J4" s="3">
        <v>15</v>
      </c>
      <c r="K4" s="3" t="s">
        <v>276</v>
      </c>
      <c r="L4" s="3">
        <v>15</v>
      </c>
      <c r="M4" s="3" t="s">
        <v>276</v>
      </c>
      <c r="N4" s="3">
        <v>16</v>
      </c>
      <c r="O4" s="3" t="s">
        <v>181</v>
      </c>
      <c r="P4" s="3">
        <v>60840</v>
      </c>
      <c r="Q4" s="3" t="s">
        <v>288</v>
      </c>
    </row>
    <row r="5" spans="1:17" x14ac:dyDescent="0.25">
      <c r="A5" s="3">
        <v>2</v>
      </c>
      <c r="B5" s="3">
        <v>4245330525</v>
      </c>
      <c r="C5" s="4" t="s">
        <v>272</v>
      </c>
      <c r="D5" s="3" t="s">
        <v>125</v>
      </c>
      <c r="E5" s="3" t="s">
        <v>286</v>
      </c>
      <c r="F5" s="3">
        <v>63</v>
      </c>
      <c r="G5" s="3">
        <v>0</v>
      </c>
      <c r="H5" s="3" t="s">
        <v>143</v>
      </c>
      <c r="I5" s="3" t="s">
        <v>282</v>
      </c>
      <c r="J5" s="3">
        <v>53</v>
      </c>
      <c r="K5" s="3" t="s">
        <v>282</v>
      </c>
      <c r="L5" s="3">
        <v>53</v>
      </c>
      <c r="M5" s="3" t="s">
        <v>282</v>
      </c>
      <c r="N5" s="3">
        <v>16</v>
      </c>
      <c r="O5" s="3" t="s">
        <v>181</v>
      </c>
      <c r="P5" s="3">
        <v>58002</v>
      </c>
      <c r="Q5" s="3" t="s">
        <v>288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33" sqref="E33"/>
    </sheetView>
  </sheetViews>
  <sheetFormatPr baseColWidth="10" defaultColWidth="9.28515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4" sqref="B14"/>
    </sheetView>
  </sheetViews>
  <sheetFormatPr baseColWidth="10" defaultColWidth="9.28515625" defaultRowHeight="15" x14ac:dyDescent="0.25"/>
  <cols>
    <col min="1" max="1" width="3.42578125" bestFit="1" customWidth="1"/>
    <col min="2" max="2" width="63.570312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31.140625"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45.7109375" customWidth="1"/>
    <col min="18" max="18" width="84.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45"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27" customFormat="1" x14ac:dyDescent="0.25">
      <c r="A4" s="19">
        <v>1</v>
      </c>
      <c r="B4" s="19" t="s">
        <v>273</v>
      </c>
      <c r="C4" s="19" t="s">
        <v>125</v>
      </c>
      <c r="D4" s="19" t="s">
        <v>274</v>
      </c>
      <c r="E4" s="19">
        <v>371</v>
      </c>
      <c r="F4" s="19"/>
      <c r="G4" s="19" t="s">
        <v>143</v>
      </c>
      <c r="H4" s="19" t="s">
        <v>275</v>
      </c>
      <c r="I4" s="19">
        <v>15</v>
      </c>
      <c r="J4" s="19" t="s">
        <v>276</v>
      </c>
      <c r="K4" s="19">
        <v>15</v>
      </c>
      <c r="L4" s="19" t="s">
        <v>276</v>
      </c>
      <c r="M4" s="19">
        <v>16</v>
      </c>
      <c r="N4" s="19" t="s">
        <v>181</v>
      </c>
      <c r="O4" s="19">
        <v>60840</v>
      </c>
      <c r="P4" s="19" t="s">
        <v>277</v>
      </c>
      <c r="Q4" s="19" t="s">
        <v>395</v>
      </c>
      <c r="R4" s="26" t="s">
        <v>380</v>
      </c>
      <c r="S4" s="19" t="s">
        <v>381</v>
      </c>
    </row>
    <row r="5" spans="1:19" s="27" customFormat="1" x14ac:dyDescent="0.25">
      <c r="A5" s="19">
        <v>2</v>
      </c>
      <c r="B5" s="19" t="s">
        <v>289</v>
      </c>
      <c r="C5" s="19" t="s">
        <v>125</v>
      </c>
      <c r="D5" s="19" t="s">
        <v>274</v>
      </c>
      <c r="E5" s="19">
        <v>371</v>
      </c>
      <c r="F5" s="19"/>
      <c r="G5" s="19" t="s">
        <v>143</v>
      </c>
      <c r="H5" s="19" t="s">
        <v>275</v>
      </c>
      <c r="I5" s="19">
        <v>15</v>
      </c>
      <c r="J5" s="19" t="s">
        <v>276</v>
      </c>
      <c r="K5" s="19">
        <v>15</v>
      </c>
      <c r="L5" s="19" t="s">
        <v>276</v>
      </c>
      <c r="M5" s="19">
        <v>16</v>
      </c>
      <c r="N5" s="19" t="s">
        <v>181</v>
      </c>
      <c r="O5" s="19">
        <v>60840</v>
      </c>
      <c r="P5" s="19" t="s">
        <v>277</v>
      </c>
      <c r="Q5" s="19" t="s">
        <v>396</v>
      </c>
      <c r="R5" s="26" t="s">
        <v>379</v>
      </c>
      <c r="S5" s="19" t="s">
        <v>290</v>
      </c>
    </row>
    <row r="6" spans="1:19" s="27" customFormat="1" x14ac:dyDescent="0.25">
      <c r="A6" s="19">
        <v>3</v>
      </c>
      <c r="B6" s="19" t="s">
        <v>278</v>
      </c>
      <c r="C6" s="19" t="s">
        <v>125</v>
      </c>
      <c r="D6" s="19" t="s">
        <v>279</v>
      </c>
      <c r="E6" s="19">
        <v>63</v>
      </c>
      <c r="F6" s="19"/>
      <c r="G6" s="19" t="s">
        <v>143</v>
      </c>
      <c r="H6" s="19" t="s">
        <v>280</v>
      </c>
      <c r="I6" s="19">
        <v>53</v>
      </c>
      <c r="J6" s="19" t="s">
        <v>281</v>
      </c>
      <c r="K6" s="19">
        <v>53</v>
      </c>
      <c r="L6" s="19" t="s">
        <v>282</v>
      </c>
      <c r="M6" s="19">
        <v>17</v>
      </c>
      <c r="N6" s="19" t="s">
        <v>181</v>
      </c>
      <c r="O6" s="19">
        <v>58002</v>
      </c>
      <c r="P6" s="19" t="s">
        <v>277</v>
      </c>
      <c r="Q6" s="19" t="s">
        <v>397</v>
      </c>
      <c r="R6" s="26" t="s">
        <v>283</v>
      </c>
      <c r="S6" s="19" t="s">
        <v>398</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
    </sheetView>
  </sheetViews>
  <sheetFormatPr baseColWidth="10" defaultColWidth="9.28515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28515625" bestFit="1" customWidth="1"/>
    <col min="7" max="7" width="83.7109375" bestFit="1" customWidth="1"/>
    <col min="8" max="8" width="88.7109375" bestFit="1" customWidth="1"/>
    <col min="9" max="9" width="81.7109375" bestFit="1" customWidth="1"/>
    <col min="10" max="10" width="76.42578125" bestFit="1" customWidth="1"/>
    <col min="11" max="11" width="78.71093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15.75" x14ac:dyDescent="0.25">
      <c r="A4" s="3">
        <v>1</v>
      </c>
      <c r="B4" s="5">
        <v>4245330525</v>
      </c>
      <c r="C4" s="4" t="s">
        <v>284</v>
      </c>
      <c r="D4" s="3" t="s">
        <v>125</v>
      </c>
      <c r="E4" s="3" t="s">
        <v>274</v>
      </c>
      <c r="F4" s="3">
        <v>371</v>
      </c>
      <c r="G4" s="3"/>
      <c r="H4" s="3" t="s">
        <v>162</v>
      </c>
      <c r="I4" s="3" t="s">
        <v>285</v>
      </c>
      <c r="J4" s="3">
        <v>15</v>
      </c>
      <c r="K4" s="3" t="s">
        <v>285</v>
      </c>
      <c r="L4" s="3">
        <v>15</v>
      </c>
      <c r="M4" s="3" t="s">
        <v>285</v>
      </c>
      <c r="N4" s="3">
        <v>16</v>
      </c>
      <c r="O4" s="3" t="s">
        <v>181</v>
      </c>
      <c r="P4" s="3">
        <v>60840</v>
      </c>
    </row>
    <row r="5" spans="1:16" ht="15.75" x14ac:dyDescent="0.25">
      <c r="A5" s="3">
        <v>2</v>
      </c>
      <c r="B5" s="5">
        <v>4245330525</v>
      </c>
      <c r="C5" s="4" t="s">
        <v>272</v>
      </c>
      <c r="D5" s="3" t="s">
        <v>125</v>
      </c>
      <c r="E5" s="3" t="s">
        <v>286</v>
      </c>
      <c r="F5" s="3">
        <v>63</v>
      </c>
      <c r="G5" s="3" t="s">
        <v>287</v>
      </c>
      <c r="H5" s="3" t="s">
        <v>143</v>
      </c>
      <c r="I5" s="3" t="s">
        <v>282</v>
      </c>
      <c r="J5" s="3">
        <v>53</v>
      </c>
      <c r="K5" s="3" t="s">
        <v>282</v>
      </c>
      <c r="L5" s="3">
        <v>53</v>
      </c>
      <c r="M5" s="3" t="s">
        <v>282</v>
      </c>
      <c r="N5" s="3">
        <v>16</v>
      </c>
      <c r="O5" s="3" t="s">
        <v>181</v>
      </c>
      <c r="P5" s="3">
        <v>58002</v>
      </c>
    </row>
  </sheetData>
  <dataValidations count="6">
    <dataValidation type="list" allowBlank="1" showErrorMessage="1" sqref="D6:D201 D4">
      <formula1>Hidden_1_Tabla_5661483</formula1>
    </dataValidation>
    <dataValidation type="list" allowBlank="1" showErrorMessage="1" sqref="H6:H201 H4">
      <formula1>Hidden_2_Tabla_5661487</formula1>
    </dataValidation>
    <dataValidation type="list" allowBlank="1" showErrorMessage="1" sqref="O6:O201 O4">
      <formula1>Hidden_3_Tabla_56614814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2024-03-15T17:20:05Z</dcterms:created>
  <dcterms:modified xsi:type="dcterms:W3CDTF">2024-10-28T14:29:08Z</dcterms:modified>
</cp:coreProperties>
</file>